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i-haruchika\Desktop\水戸協会HP\令和６年度ファイル\令和６年４月２５日\"/>
    </mc:Choice>
  </mc:AlternateContent>
  <xr:revisionPtr revIDLastSave="0" documentId="8_{113E9C77-6AB8-4787-9F3E-646C0E05C4D0}" xr6:coauthVersionLast="47" xr6:coauthVersionMax="47" xr10:uidLastSave="{00000000-0000-0000-0000-000000000000}"/>
  <bookViews>
    <workbookView xWindow="-120" yWindow="-120" windowWidth="29040" windowHeight="15720" xr2:uid="{20F558DE-E664-4AEB-9124-2FC4862E8002}"/>
  </bookViews>
  <sheets>
    <sheet name="申込書　アーク溶接　計算式あり" sheetId="1" r:id="rId1"/>
    <sheet name="申込書　アーク溶接　計算式なし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<sst xmlns="http://schemas.openxmlformats.org/spreadsheetml/2006/main" count="109" uniqueCount="41">
  <si>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</si>
  <si>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</si>
  <si>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</si>
  <si>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</si>
  <si>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</si>
  <si>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</si>
  <si>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</si>
  <si>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</si>
  <si>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</si>
  <si>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</si>
  <si>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</si>
  <si>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</si>
  <si>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</si>
  <si>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</si>
  <si>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</si>
  <si>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</si>
  <si>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</si>
  <si>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</si>
  <si>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</si>
  <si>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</si>
  <si>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</si>
  <si>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</si>
  <si>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</si>
  <si>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冊　＝</t>
    <rPh sb="0" eb="1">
      <t>サツ</t>
    </rPh>
    <phoneticPr fontId="2"/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</si>
  <si>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</si>
  <si>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</si>
  <si>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</si>
  <si>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</si>
  <si>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</si>
  <si>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</si>
  <si>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</si>
  <si>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</si>
  <si>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</si>
  <si>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　　　テキスト代</t>
    <rPh sb="7" eb="8">
      <t>ダイ</t>
    </rPh>
    <phoneticPr fontId="2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</si>
  <si>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</si>
  <si>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2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</si>
  <si>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</si>
  <si>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</si>
  <si>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</si>
  <si>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</si>
  <si>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アーク溶接特別教育　受講申込書</t>
    <rPh sb="3" eb="5">
      <t>ヨウセツ</t>
    </rPh>
    <rPh sb="5" eb="9">
      <t>トクベツキョウイク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</si>
</sst>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12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/>
    <xf numFmtId="0" fontId="12" fillId="0" borderId="0" xfId="0" applyFont="1" applyAlignment="1"/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5" fillId="0" borderId="0" xfId="0" applyFont="1" applyAlignment="1">
      <alignment vertical="top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F69D3F2-36CC-4B00-A52F-439975936864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tabSelected="1" topLeftCell="A4" zoomScaleNormal="100" zoomScaleSheetLayoutView="90" workbookViewId="0">
      <selection activeCell="D24" sqref="D24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86" t="s">
        <v>40</v>
      </c>
      <c r="C1" s="86"/>
      <c r="D1" s="86"/>
      <c r="E1" s="86"/>
      <c r="F1" s="86"/>
      <c r="G1" s="77" t="s">
        <v>22</v>
      </c>
      <c r="H1" s="77"/>
      <c r="I1" s="77"/>
    </row>
    <row r="2" spans="2:9" ht="27" customHeight="1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>
      <c r="B5" s="83"/>
      <c r="C5" s="2" t="s">
        <v>4</v>
      </c>
      <c r="D5" s="56" t="s">
        <v>5</v>
      </c>
      <c r="E5" s="56"/>
      <c r="F5" s="56"/>
      <c r="G5" s="56"/>
      <c r="H5" s="56"/>
      <c r="I5" s="57"/>
    </row>
    <row r="6" spans="2:9" ht="27" customHeight="1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>
      <c r="B7" s="95" t="s">
        <v>37</v>
      </c>
      <c r="C7" s="99" t="s">
        <v>36</v>
      </c>
      <c r="D7" s="91" t="s">
        <v>9</v>
      </c>
      <c r="E7" s="91"/>
      <c r="F7" s="87" t="s">
        <v>30</v>
      </c>
      <c r="G7" s="88"/>
      <c r="H7" s="52" t="s">
        <v>10</v>
      </c>
      <c r="I7" s="53"/>
    </row>
    <row r="8" spans="2:9" ht="27.95" customHeight="1">
      <c r="B8" s="96"/>
      <c r="C8" s="90"/>
      <c r="D8" s="51" t="s">
        <v>11</v>
      </c>
      <c r="E8" s="51"/>
      <c r="F8" s="89"/>
      <c r="G8" s="90"/>
      <c r="H8" s="54"/>
      <c r="I8" s="55"/>
    </row>
    <row r="9" spans="2:9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>
      <c r="B10" s="80"/>
      <c r="C10" s="85"/>
      <c r="D10" s="73"/>
      <c r="E10" s="74"/>
      <c r="F10" s="54" t="s">
        <v>27</v>
      </c>
      <c r="G10" s="93"/>
      <c r="H10" s="54"/>
      <c r="I10" s="55"/>
    </row>
    <row r="11" spans="2:9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>
      <c r="B12" s="80"/>
      <c r="C12" s="85"/>
      <c r="D12" s="73"/>
      <c r="E12" s="74"/>
      <c r="F12" s="54" t="s">
        <v>27</v>
      </c>
      <c r="G12" s="93"/>
      <c r="H12" s="54"/>
      <c r="I12" s="55"/>
    </row>
    <row r="13" spans="2:9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>
      <c r="B14" s="80"/>
      <c r="C14" s="85"/>
      <c r="D14" s="73"/>
      <c r="E14" s="74"/>
      <c r="F14" s="54" t="s">
        <v>27</v>
      </c>
      <c r="G14" s="93"/>
      <c r="H14" s="54"/>
      <c r="I14" s="55"/>
    </row>
    <row r="15" spans="2:9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>
      <c r="B16" s="80"/>
      <c r="C16" s="85"/>
      <c r="D16" s="73"/>
      <c r="E16" s="74"/>
      <c r="F16" s="54" t="s">
        <v>27</v>
      </c>
      <c r="G16" s="93"/>
      <c r="H16" s="54"/>
      <c r="I16" s="55"/>
    </row>
    <row r="17" spans="2:9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>
      <c r="B18" s="98"/>
      <c r="C18" s="97"/>
      <c r="D18" s="75"/>
      <c r="E18" s="76"/>
      <c r="F18" s="70" t="s">
        <v>27</v>
      </c>
      <c r="G18" s="94"/>
      <c r="H18" s="70"/>
      <c r="I18" s="71"/>
    </row>
    <row r="19" spans="2:9" s="26" customFormat="1" ht="29.25" customHeight="1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>
      <c r="B21" s="66" t="s">
        <v>31</v>
      </c>
      <c r="C21" s="66"/>
      <c r="D21" s="37">
        <v>10890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>
      <c r="B22" s="67" t="s">
        <v>32</v>
      </c>
      <c r="C22" s="67"/>
      <c r="D22" s="38">
        <v>11990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>
      <c r="B23" s="67" t="s">
        <v>33</v>
      </c>
      <c r="C23" s="67"/>
      <c r="D23" s="38">
        <v>1210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>
      <c r="C24" s="16"/>
      <c r="D24" s="18" t="s">
        <v>26</v>
      </c>
      <c r="E24" s="92">
        <f>SUM(H21:H23)</f>
        <v>0</v>
      </c>
      <c r="F24" s="92"/>
      <c r="G24" s="23" t="s">
        <v>24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2024.4</v>
      </c>
    </row>
  </sheetData>
  <mergeCells count="57">
    <mergeCell ref="B7:B8"/>
    <mergeCell ref="C15:C16"/>
    <mergeCell ref="C17:C18"/>
    <mergeCell ref="B15:B16"/>
    <mergeCell ref="B17:B18"/>
    <mergeCell ref="B11:B12"/>
    <mergeCell ref="C7:C8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H15:I16"/>
    <mergeCell ref="H17:I18"/>
    <mergeCell ref="D15:E15"/>
    <mergeCell ref="D16:E16"/>
    <mergeCell ref="D17:E17"/>
    <mergeCell ref="D18:E18"/>
    <mergeCell ref="G33:I33"/>
    <mergeCell ref="B19:I19"/>
    <mergeCell ref="B27:I27"/>
    <mergeCell ref="B30:I30"/>
    <mergeCell ref="G34:I34"/>
    <mergeCell ref="B21:C21"/>
    <mergeCell ref="B22:C22"/>
    <mergeCell ref="B23:C23"/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6E206-EB84-4118-91DC-58540AF51F31}">
  <dimension ref="B1:I36"/>
  <sheetViews>
    <sheetView zoomScaleNormal="100" zoomScaleSheetLayoutView="90" workbookViewId="0">
      <selection activeCell="D24" sqref="D24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86" t="s">
        <v>40</v>
      </c>
      <c r="C1" s="86"/>
      <c r="D1" s="86"/>
      <c r="E1" s="86"/>
      <c r="F1" s="86"/>
      <c r="G1" s="77" t="s">
        <v>22</v>
      </c>
      <c r="H1" s="77"/>
      <c r="I1" s="77"/>
    </row>
    <row r="2" spans="2:9" ht="27" customHeight="1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>
      <c r="B5" s="83"/>
      <c r="C5" s="2" t="s">
        <v>4</v>
      </c>
      <c r="D5" s="56" t="s">
        <v>5</v>
      </c>
      <c r="E5" s="56"/>
      <c r="F5" s="56"/>
      <c r="G5" s="56"/>
      <c r="H5" s="56"/>
      <c r="I5" s="57"/>
    </row>
    <row r="6" spans="2:9" ht="27" customHeight="1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>
      <c r="B7" s="95" t="s">
        <v>37</v>
      </c>
      <c r="C7" s="99" t="s">
        <v>36</v>
      </c>
      <c r="D7" s="91" t="s">
        <v>9</v>
      </c>
      <c r="E7" s="91"/>
      <c r="F7" s="87" t="s">
        <v>30</v>
      </c>
      <c r="G7" s="88"/>
      <c r="H7" s="52" t="s">
        <v>10</v>
      </c>
      <c r="I7" s="53"/>
    </row>
    <row r="8" spans="2:9" ht="27.95" customHeight="1">
      <c r="B8" s="96"/>
      <c r="C8" s="90"/>
      <c r="D8" s="51" t="s">
        <v>11</v>
      </c>
      <c r="E8" s="51"/>
      <c r="F8" s="89"/>
      <c r="G8" s="90"/>
      <c r="H8" s="54"/>
      <c r="I8" s="55"/>
    </row>
    <row r="9" spans="2:9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>
      <c r="B10" s="80"/>
      <c r="C10" s="85"/>
      <c r="D10" s="73"/>
      <c r="E10" s="74"/>
      <c r="F10" s="54" t="s">
        <v>27</v>
      </c>
      <c r="G10" s="93"/>
      <c r="H10" s="54"/>
      <c r="I10" s="55"/>
    </row>
    <row r="11" spans="2:9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>
      <c r="B12" s="80"/>
      <c r="C12" s="85"/>
      <c r="D12" s="73"/>
      <c r="E12" s="74"/>
      <c r="F12" s="54" t="s">
        <v>27</v>
      </c>
      <c r="G12" s="93"/>
      <c r="H12" s="54"/>
      <c r="I12" s="55"/>
    </row>
    <row r="13" spans="2:9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>
      <c r="B14" s="80"/>
      <c r="C14" s="85"/>
      <c r="D14" s="73"/>
      <c r="E14" s="74"/>
      <c r="F14" s="54" t="s">
        <v>27</v>
      </c>
      <c r="G14" s="93"/>
      <c r="H14" s="54"/>
      <c r="I14" s="55"/>
    </row>
    <row r="15" spans="2:9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>
      <c r="B16" s="80"/>
      <c r="C16" s="85"/>
      <c r="D16" s="73"/>
      <c r="E16" s="74"/>
      <c r="F16" s="54" t="s">
        <v>27</v>
      </c>
      <c r="G16" s="93"/>
      <c r="H16" s="54"/>
      <c r="I16" s="55"/>
    </row>
    <row r="17" spans="2:9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>
      <c r="B18" s="98"/>
      <c r="C18" s="97"/>
      <c r="D18" s="75"/>
      <c r="E18" s="76"/>
      <c r="F18" s="70" t="s">
        <v>27</v>
      </c>
      <c r="G18" s="94"/>
      <c r="H18" s="70"/>
      <c r="I18" s="71"/>
    </row>
    <row r="19" spans="2:9" s="26" customFormat="1" ht="29.25" customHeight="1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>
      <c r="B21" s="66" t="s">
        <v>31</v>
      </c>
      <c r="C21" s="66"/>
      <c r="D21" s="37">
        <v>10890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>
      <c r="B22" s="67" t="s">
        <v>32</v>
      </c>
      <c r="C22" s="67"/>
      <c r="D22" s="38">
        <v>11990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>
      <c r="B23" s="67" t="s">
        <v>33</v>
      </c>
      <c r="C23" s="67"/>
      <c r="D23" s="38">
        <v>1210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>
      <c r="C24" s="16"/>
      <c r="D24" s="18" t="s">
        <v>26</v>
      </c>
      <c r="E24" s="92"/>
      <c r="F24" s="92"/>
      <c r="G24" s="23" t="s">
        <v>20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2024.4</v>
      </c>
    </row>
  </sheetData>
  <mergeCells count="57"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  <mergeCell ref="B17:B18"/>
    <mergeCell ref="C17:C18"/>
    <mergeCell ref="D17:E17"/>
    <mergeCell ref="H17:I18"/>
    <mergeCell ref="D18:E18"/>
    <mergeCell ref="F18:G18"/>
    <mergeCell ref="B15:B16"/>
    <mergeCell ref="C15:C16"/>
    <mergeCell ref="D15:E15"/>
    <mergeCell ref="H15:I16"/>
    <mergeCell ref="D16:E16"/>
    <mergeCell ref="F16:G16"/>
    <mergeCell ref="B13:B14"/>
    <mergeCell ref="C13:C14"/>
    <mergeCell ref="D13:E13"/>
    <mergeCell ref="H13:I14"/>
    <mergeCell ref="D14:E14"/>
    <mergeCell ref="F14:G14"/>
    <mergeCell ref="B11:B12"/>
    <mergeCell ref="C11:C12"/>
    <mergeCell ref="D11:E11"/>
    <mergeCell ref="H11:I12"/>
    <mergeCell ref="D12:E12"/>
    <mergeCell ref="F12:G12"/>
    <mergeCell ref="B9:B10"/>
    <mergeCell ref="C9:C10"/>
    <mergeCell ref="D9:E9"/>
    <mergeCell ref="H9:I10"/>
    <mergeCell ref="D10:E10"/>
    <mergeCell ref="F10:G10"/>
    <mergeCell ref="C6:F6"/>
    <mergeCell ref="H6:I6"/>
    <mergeCell ref="B7:B8"/>
    <mergeCell ref="C7:C8"/>
    <mergeCell ref="D7:E7"/>
    <mergeCell ref="F7:G8"/>
    <mergeCell ref="H7:I8"/>
    <mergeCell ref="D8:E8"/>
    <mergeCell ref="B1:F1"/>
    <mergeCell ref="G1:I1"/>
    <mergeCell ref="B2:B5"/>
    <mergeCell ref="D2:F2"/>
    <mergeCell ref="G2:I2"/>
    <mergeCell ref="D3:F3"/>
    <mergeCell ref="H3:I3"/>
    <mergeCell ref="D4:E4"/>
    <mergeCell ref="G4:I4"/>
    <mergeCell ref="D5:I5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アーク溶接　計算式あり</vt:lpstr>
      <vt:lpstr>申込書　アーク溶接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haruchika matsui</cp:lastModifiedBy>
  <cp:lastPrinted>2024-04-25T04:32:23Z</cp:lastPrinted>
  <dcterms:created xsi:type="dcterms:W3CDTF">2020-06-02T04:56:26Z</dcterms:created>
  <dcterms:modified xsi:type="dcterms:W3CDTF">2024-04-25T10:40:08Z</dcterms:modified>
</cp:coreProperties>
</file>